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E9DCA67A-4FF3-49A0-B710-956D13BF091D}" xr6:coauthVersionLast="41" xr6:coauthVersionMax="41" xr10:uidLastSave="{00000000-0000-0000-0000-000000000000}"/>
  <bookViews>
    <workbookView xWindow="-120" yWindow="-120" windowWidth="29040" windowHeight="15840" xr2:uid="{25FA170C-3DDA-46E9-AE53-860F817DC4FA}"/>
  </bookViews>
  <sheets>
    <sheet name="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<sst xmlns="http://schemas.openxmlformats.org/spreadsheetml/2006/main" count="61" uniqueCount="37">
  <si>
    <t>Repeat +3%</t>
  </si>
  <si>
    <t>Repeat +5%</t>
  </si>
  <si>
    <t>Repeat +2%</t>
  </si>
  <si>
    <t>War of the Spark Release</t>
  </si>
  <si>
    <t>Core 20 Release</t>
  </si>
  <si>
    <t>Ravnica Allegiance Release</t>
  </si>
  <si>
    <t>Guilds of Ravnica Release</t>
  </si>
  <si>
    <t>Before Guilds of Ravnica Pre-Release Weekend</t>
  </si>
  <si>
    <t>Battlebond and Commander Anthology Volume II Release</t>
  </si>
  <si>
    <t>Modern Horizons Release</t>
  </si>
  <si>
    <t>Rivals of Ixalan Release</t>
  </si>
  <si>
    <t>Repeat</t>
  </si>
  <si>
    <t>Masters 25 Release</t>
  </si>
  <si>
    <t>Week of Commander 2018 Release</t>
  </si>
  <si>
    <t>War of the Spark Release Week</t>
  </si>
  <si>
    <t>Date</t>
  </si>
  <si>
    <t>Discount</t>
  </si>
  <si>
    <t>Comments</t>
  </si>
  <si>
    <t>Cyber Monday</t>
  </si>
  <si>
    <t>Black Friday</t>
  </si>
  <si>
    <t>Direct Orders Only</t>
  </si>
  <si>
    <t>Photo Listings Only</t>
  </si>
  <si>
    <t>Thanksgiving</t>
  </si>
  <si>
    <t>Dominaria Release</t>
  </si>
  <si>
    <t>Throne of Eldraine Release (repeat +5% for Fall set release day but only 1 day)</t>
  </si>
  <si>
    <t>46 offerings 2019</t>
  </si>
  <si>
    <t>59 offerings total 2018</t>
  </si>
  <si>
    <t>offering days through 10/8/2019</t>
  </si>
  <si>
    <t xml:space="preserve">offering days through 10/8/2018 </t>
  </si>
  <si>
    <t>Average discount per day as of 10/8/2019</t>
  </si>
  <si>
    <t>Average discount per day as of 10/8/2018</t>
  </si>
  <si>
    <t>Banning promotion for Field of the Dead (Standard) and Astrolabe (Pauper)</t>
  </si>
  <si>
    <t>Hoogaak Ban Modern</t>
  </si>
  <si>
    <t>All product Bonus Bucks</t>
  </si>
  <si>
    <t>All product Bonus Bucks, Cyber Monday</t>
  </si>
  <si>
    <t>All product Bonus Bucks, Black Friday</t>
  </si>
  <si>
    <t>All product Bonus Bucks, Thanksgiving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</si>
</sst>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9" fontId="0" fillId="0" borderId="0" xfId="1" applyFont="1"/>
    <xf numFmtId="9" fontId="0" fillId="0" borderId="0" xfId="1" applyNumberFormat="1" applyFont="1"/>
    <xf numFmtId="16" fontId="0" fillId="0" borderId="0" xfId="0" applyNumberFormat="1" applyAlignment="1">
      <alignment vertical="center"/>
    </xf>
    <xf numFmtId="0" fontId="2" fillId="0" borderId="0" xfId="0" applyFon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14" fontId="2" fillId="0" borderId="0" xfId="0" applyNumberFormat="1" applyFont="1" applyAlignment="1">
      <alignment horizontal="right"/>
    </xf>
    <xf numFmtId="9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2"/>
          <c:order val="2"/>
          <c:tx>
            <c:strRef>
              <c:f>Sheet!$D$2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Sheet!$A$3:$A$53</c:f>
              <c:numCache>
                <c:formatCode>m/d/yyyy</c:formatCode>
                <c:ptCount val="51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</c:numCache>
            </c:numRef>
          </c:cat>
          <c:val>
            <c:numRef>
              <c:f>Sheet!$D$3:$D$53</c:f>
              <c:numCache>
                <c:formatCode>0%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C-4FC2-B8DC-A9D6FB24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35928"/>
        <c:axId val="3868365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Sheet!$B$2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Sheet!$A$3:$A$53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Sheet!$B$3:$B$53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EFC-4FC2-B8DC-A9D6FB245F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Sheet!$A$3:$A$53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Sheet!$C$3:$C$53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EFC-4FC2-B8DC-A9D6FB245FD1}"/>
                  </c:ext>
                </c:extLst>
              </c15:ser>
            </c15:filteredLineSeries>
          </c:ext>
        </c:extLst>
      </c:lineChart>
      <c:dateAx>
        <c:axId val="386835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836584"/>
        <c:crosses val="autoZero"/>
        <c:auto val="1"/>
        <c:lblOffset val="100"/>
        <c:baseTimeUnit val="days"/>
      </c:dateAx>
      <c:valAx>
        <c:axId val="38683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83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Sheet!$D$2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Sheet!$A$54:$A$116</c:f>
              <c:numCache>
                <c:formatCode>m/d/yyyy</c:formatCode>
                <c:ptCount val="63"/>
                <c:pt idx="0">
                  <c:v>43465</c:v>
                </c:pt>
                <c:pt idx="1">
                  <c:v>43458</c:v>
                </c:pt>
                <c:pt idx="2">
                  <c:v>43457</c:v>
                </c:pt>
                <c:pt idx="3">
                  <c:v>43456</c:v>
                </c:pt>
                <c:pt idx="4">
                  <c:v>43455</c:v>
                </c:pt>
                <c:pt idx="5">
                  <c:v>43430</c:v>
                </c:pt>
                <c:pt idx="6">
                  <c:v>43427</c:v>
                </c:pt>
                <c:pt idx="7">
                  <c:v>43426</c:v>
                </c:pt>
                <c:pt idx="8">
                  <c:v>43416</c:v>
                </c:pt>
                <c:pt idx="9">
                  <c:v>43415</c:v>
                </c:pt>
                <c:pt idx="10">
                  <c:v>43414</c:v>
                </c:pt>
                <c:pt idx="11">
                  <c:v>43413</c:v>
                </c:pt>
                <c:pt idx="12">
                  <c:v>43390</c:v>
                </c:pt>
                <c:pt idx="13">
                  <c:v>43381</c:v>
                </c:pt>
                <c:pt idx="14">
                  <c:v>43380</c:v>
                </c:pt>
                <c:pt idx="15">
                  <c:v>43379</c:v>
                </c:pt>
                <c:pt idx="16">
                  <c:v>43378</c:v>
                </c:pt>
                <c:pt idx="17">
                  <c:v>43369</c:v>
                </c:pt>
                <c:pt idx="18">
                  <c:v>43360</c:v>
                </c:pt>
                <c:pt idx="19">
                  <c:v>43359</c:v>
                </c:pt>
                <c:pt idx="20">
                  <c:v>43358</c:v>
                </c:pt>
                <c:pt idx="21">
                  <c:v>43357</c:v>
                </c:pt>
                <c:pt idx="22">
                  <c:v>43339</c:v>
                </c:pt>
                <c:pt idx="23">
                  <c:v>43338</c:v>
                </c:pt>
                <c:pt idx="24">
                  <c:v>43337</c:v>
                </c:pt>
                <c:pt idx="25">
                  <c:v>43336</c:v>
                </c:pt>
                <c:pt idx="26">
                  <c:v>43685</c:v>
                </c:pt>
                <c:pt idx="27">
                  <c:v>43311</c:v>
                </c:pt>
                <c:pt idx="28">
                  <c:v>43310</c:v>
                </c:pt>
                <c:pt idx="29">
                  <c:v>43309</c:v>
                </c:pt>
                <c:pt idx="30">
                  <c:v>43308</c:v>
                </c:pt>
                <c:pt idx="31">
                  <c:v>43278</c:v>
                </c:pt>
                <c:pt idx="32">
                  <c:v>43276</c:v>
                </c:pt>
                <c:pt idx="33">
                  <c:v>43275</c:v>
                </c:pt>
                <c:pt idx="34">
                  <c:v>43274</c:v>
                </c:pt>
                <c:pt idx="35">
                  <c:v>43273</c:v>
                </c:pt>
                <c:pt idx="36">
                  <c:v>43262</c:v>
                </c:pt>
                <c:pt idx="37">
                  <c:v>43261</c:v>
                </c:pt>
                <c:pt idx="38">
                  <c:v>43260</c:v>
                </c:pt>
                <c:pt idx="39">
                  <c:v>43259</c:v>
                </c:pt>
                <c:pt idx="40">
                  <c:v>43220</c:v>
                </c:pt>
                <c:pt idx="41">
                  <c:v>43219</c:v>
                </c:pt>
                <c:pt idx="42">
                  <c:v>43218</c:v>
                </c:pt>
                <c:pt idx="43">
                  <c:v>43217</c:v>
                </c:pt>
                <c:pt idx="44">
                  <c:v>43206</c:v>
                </c:pt>
                <c:pt idx="45">
                  <c:v>43205</c:v>
                </c:pt>
                <c:pt idx="46">
                  <c:v>43204</c:v>
                </c:pt>
                <c:pt idx="47">
                  <c:v>43203</c:v>
                </c:pt>
                <c:pt idx="48">
                  <c:v>43194</c:v>
                </c:pt>
                <c:pt idx="49">
                  <c:v>43193</c:v>
                </c:pt>
                <c:pt idx="50">
                  <c:v>43181</c:v>
                </c:pt>
                <c:pt idx="51">
                  <c:v>43180</c:v>
                </c:pt>
                <c:pt idx="52">
                  <c:v>43179</c:v>
                </c:pt>
                <c:pt idx="53">
                  <c:v>43178</c:v>
                </c:pt>
                <c:pt idx="54">
                  <c:v>43177</c:v>
                </c:pt>
                <c:pt idx="55">
                  <c:v>43176</c:v>
                </c:pt>
                <c:pt idx="56">
                  <c:v>43175</c:v>
                </c:pt>
                <c:pt idx="57">
                  <c:v>43160</c:v>
                </c:pt>
                <c:pt idx="58">
                  <c:v>43159</c:v>
                </c:pt>
                <c:pt idx="59">
                  <c:v>43122</c:v>
                </c:pt>
                <c:pt idx="60">
                  <c:v>43121</c:v>
                </c:pt>
                <c:pt idx="61">
                  <c:v>43120</c:v>
                </c:pt>
                <c:pt idx="62">
                  <c:v>43119</c:v>
                </c:pt>
              </c:numCache>
            </c:numRef>
          </c:cat>
          <c:val>
            <c:numRef>
              <c:f>Sheet!$D$54:$D$116</c:f>
              <c:numCache>
                <c:formatCode>0%</c:formatCode>
                <c:ptCount val="6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0.08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2-4FE8-ADD3-FF08D224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35928"/>
        <c:axId val="386836584"/>
        <c:extLst/>
      </c:lineChart>
      <c:dateAx>
        <c:axId val="386835928"/>
        <c:scaling>
          <c:orientation val="minMax"/>
          <c:max val="4346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836584"/>
        <c:crosses val="autoZero"/>
        <c:auto val="1"/>
        <c:lblOffset val="100"/>
        <c:baseTimeUnit val="days"/>
      </c:dateAx>
      <c:valAx>
        <c:axId val="38683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83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2018 - 2019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Sheet!$D$2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Sheet!$A$3:$A$116</c:f>
              <c:numCache>
                <c:formatCode>m/d/yyyy</c:formatCode>
                <c:ptCount val="114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  <c:pt idx="51">
                  <c:v>43465</c:v>
                </c:pt>
                <c:pt idx="52">
                  <c:v>43458</c:v>
                </c:pt>
                <c:pt idx="53">
                  <c:v>43457</c:v>
                </c:pt>
                <c:pt idx="54">
                  <c:v>43456</c:v>
                </c:pt>
                <c:pt idx="55">
                  <c:v>43455</c:v>
                </c:pt>
                <c:pt idx="56">
                  <c:v>43430</c:v>
                </c:pt>
                <c:pt idx="57">
                  <c:v>43427</c:v>
                </c:pt>
                <c:pt idx="58">
                  <c:v>43426</c:v>
                </c:pt>
                <c:pt idx="59">
                  <c:v>43416</c:v>
                </c:pt>
                <c:pt idx="60">
                  <c:v>43415</c:v>
                </c:pt>
                <c:pt idx="61">
                  <c:v>43414</c:v>
                </c:pt>
                <c:pt idx="62">
                  <c:v>43413</c:v>
                </c:pt>
                <c:pt idx="63">
                  <c:v>43390</c:v>
                </c:pt>
                <c:pt idx="64">
                  <c:v>43381</c:v>
                </c:pt>
                <c:pt idx="65">
                  <c:v>43380</c:v>
                </c:pt>
                <c:pt idx="66">
                  <c:v>43379</c:v>
                </c:pt>
                <c:pt idx="67">
                  <c:v>43378</c:v>
                </c:pt>
                <c:pt idx="68">
                  <c:v>43369</c:v>
                </c:pt>
                <c:pt idx="69">
                  <c:v>43360</c:v>
                </c:pt>
                <c:pt idx="70">
                  <c:v>43359</c:v>
                </c:pt>
                <c:pt idx="71">
                  <c:v>43358</c:v>
                </c:pt>
                <c:pt idx="72">
                  <c:v>43357</c:v>
                </c:pt>
                <c:pt idx="73">
                  <c:v>43339</c:v>
                </c:pt>
                <c:pt idx="74">
                  <c:v>43338</c:v>
                </c:pt>
                <c:pt idx="75">
                  <c:v>43337</c:v>
                </c:pt>
                <c:pt idx="76">
                  <c:v>43336</c:v>
                </c:pt>
                <c:pt idx="77">
                  <c:v>43685</c:v>
                </c:pt>
                <c:pt idx="78">
                  <c:v>43311</c:v>
                </c:pt>
                <c:pt idx="79">
                  <c:v>43310</c:v>
                </c:pt>
                <c:pt idx="80">
                  <c:v>43309</c:v>
                </c:pt>
                <c:pt idx="81">
                  <c:v>43308</c:v>
                </c:pt>
                <c:pt idx="82">
                  <c:v>43278</c:v>
                </c:pt>
                <c:pt idx="83">
                  <c:v>43276</c:v>
                </c:pt>
                <c:pt idx="84">
                  <c:v>43275</c:v>
                </c:pt>
                <c:pt idx="85">
                  <c:v>43274</c:v>
                </c:pt>
                <c:pt idx="86">
                  <c:v>43273</c:v>
                </c:pt>
                <c:pt idx="87">
                  <c:v>43262</c:v>
                </c:pt>
                <c:pt idx="88">
                  <c:v>43261</c:v>
                </c:pt>
                <c:pt idx="89">
                  <c:v>43260</c:v>
                </c:pt>
                <c:pt idx="90">
                  <c:v>43259</c:v>
                </c:pt>
                <c:pt idx="91">
                  <c:v>43220</c:v>
                </c:pt>
                <c:pt idx="92">
                  <c:v>43219</c:v>
                </c:pt>
                <c:pt idx="93">
                  <c:v>43218</c:v>
                </c:pt>
                <c:pt idx="94">
                  <c:v>43217</c:v>
                </c:pt>
                <c:pt idx="95">
                  <c:v>43206</c:v>
                </c:pt>
                <c:pt idx="96">
                  <c:v>43205</c:v>
                </c:pt>
                <c:pt idx="97">
                  <c:v>43204</c:v>
                </c:pt>
                <c:pt idx="98">
                  <c:v>43203</c:v>
                </c:pt>
                <c:pt idx="99">
                  <c:v>43194</c:v>
                </c:pt>
                <c:pt idx="100">
                  <c:v>43193</c:v>
                </c:pt>
                <c:pt idx="101">
                  <c:v>43181</c:v>
                </c:pt>
                <c:pt idx="102">
                  <c:v>43180</c:v>
                </c:pt>
                <c:pt idx="103">
                  <c:v>43179</c:v>
                </c:pt>
                <c:pt idx="104">
                  <c:v>43178</c:v>
                </c:pt>
                <c:pt idx="105">
                  <c:v>43177</c:v>
                </c:pt>
                <c:pt idx="106">
                  <c:v>43176</c:v>
                </c:pt>
                <c:pt idx="107">
                  <c:v>43175</c:v>
                </c:pt>
                <c:pt idx="108">
                  <c:v>43160</c:v>
                </c:pt>
                <c:pt idx="109">
                  <c:v>43159</c:v>
                </c:pt>
                <c:pt idx="110">
                  <c:v>43122</c:v>
                </c:pt>
                <c:pt idx="111">
                  <c:v>43121</c:v>
                </c:pt>
                <c:pt idx="112">
                  <c:v>43120</c:v>
                </c:pt>
                <c:pt idx="113">
                  <c:v>43119</c:v>
                </c:pt>
              </c:numCache>
            </c:numRef>
          </c:cat>
          <c:val>
            <c:numRef>
              <c:f>Sheet!$D$3:$D$116</c:f>
              <c:numCache>
                <c:formatCode>0%</c:formatCode>
                <c:ptCount val="11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0.15</c:v>
                </c:pt>
                <c:pt idx="57">
                  <c:v>0.15</c:v>
                </c:pt>
                <c:pt idx="58">
                  <c:v>0.15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0.08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0.06</c:v>
                </c:pt>
                <c:pt idx="88">
                  <c:v>0.06</c:v>
                </c:pt>
                <c:pt idx="89">
                  <c:v>0.06</c:v>
                </c:pt>
                <c:pt idx="90">
                  <c:v>0.06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0-491F-83E8-8FBC158F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371328"/>
        <c:axId val="766369360"/>
      </c:lineChart>
      <c:dateAx>
        <c:axId val="76637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69360"/>
        <c:crosses val="autoZero"/>
        <c:auto val="1"/>
        <c:lblOffset val="100"/>
        <c:baseTimeUnit val="days"/>
      </c:dateAx>
      <c:valAx>
        <c:axId val="76636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371328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9</xdr:row>
      <xdr:rowOff>110490</xdr:rowOff>
    </xdr:from>
    <xdr:to>
      <xdr:col>15</xdr:col>
      <xdr:colOff>342900</xdr:colOff>
      <xdr:row>23</xdr:row>
      <xdr:rowOff>186690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8F3C8-45C5-450C-B536-25FC5776A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16</xdr:col>
      <xdr:colOff>304800</xdr:colOff>
      <xdr:row>44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675163-9175-470F-8351-2A8394295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102870</xdr:colOff>
      <xdr:row>9</xdr:row>
      <xdr:rowOff>171450</xdr:rowOff>
    </xdr:from>
    <xdr:to>
      <xdr:col>23</xdr:col>
      <xdr:colOff>407670</xdr:colOff>
      <xdr:row>24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A3A706-31CA-4575-8ABB-CBF9A0B63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9CBFE-3909-4CA5-907C-F29540A1BB0C}">
  <dimension ref="A1:V116"/>
  <sheetViews>
    <sheetView tabSelected="1" topLeftCell="A43" zoomScaleNormal="100" workbookViewId="0">
      <selection activeCell="H56" sqref="H56"/>
    </sheetView>
  </sheetViews>
  <sheetFormatPr defaultRowHeight="15" x14ac:dyDescent="0.25"/>
  <cols>
    <col min="1" max="1" width="26.28515625" customWidth="1"/>
  </cols>
  <sheetData>
    <row r="1" spans="1:7" x14ac:dyDescent="0.25">
      <c r="A1" s="1"/>
    </row>
    <row r="2" spans="1:7" x14ac:dyDescent="0.25">
      <c r="A2" s="10" t="s">
        <v>15</v>
      </c>
      <c r="D2" s="6" t="s">
        <v>16</v>
      </c>
      <c r="F2" s="6" t="s">
        <v>17</v>
      </c>
    </row>
    <row r="3" spans="1:7" x14ac:dyDescent="0.25">
      <c r="A3" s="12">
        <v>43801</v>
      </c>
      <c r="D3" s="13">
        <v>0.1</v>
      </c>
      <c r="F3" s="6" t="s">
        <v>34</v>
      </c>
    </row>
    <row r="4" spans="1:7" x14ac:dyDescent="0.25">
      <c r="A4" s="12">
        <v>43798</v>
      </c>
      <c r="D4" s="13">
        <v>0.1</v>
      </c>
      <c r="F4" s="6" t="s">
        <v>35</v>
      </c>
    </row>
    <row r="5" spans="1:7" x14ac:dyDescent="0.25">
      <c r="A5" s="12">
        <v>43797</v>
      </c>
      <c r="D5" s="13">
        <v>0.1</v>
      </c>
      <c r="F5" s="6" t="s">
        <v>36</v>
      </c>
    </row>
    <row r="6" spans="1:7" x14ac:dyDescent="0.25">
      <c r="A6" s="12">
        <v>43763</v>
      </c>
      <c r="D6" s="13">
        <v>0.08</v>
      </c>
      <c r="E6" s="6"/>
      <c r="F6" s="6" t="s">
        <v>33</v>
      </c>
    </row>
    <row r="7" spans="1:7" x14ac:dyDescent="0.25">
      <c r="A7" s="12">
        <v>43759</v>
      </c>
      <c r="D7" s="13">
        <v>0.06</v>
      </c>
      <c r="E7" s="6"/>
      <c r="F7" s="6" t="s">
        <v>31</v>
      </c>
    </row>
    <row r="8" spans="1:7" x14ac:dyDescent="0.25">
      <c r="A8" s="7">
        <v>43742</v>
      </c>
      <c r="D8" s="3">
        <v>0.1</v>
      </c>
      <c r="F8" t="s">
        <v>24</v>
      </c>
      <c r="G8" s="11"/>
    </row>
    <row r="9" spans="1:7" x14ac:dyDescent="0.25">
      <c r="A9" s="7">
        <v>43734</v>
      </c>
      <c r="D9" s="3">
        <v>0.08</v>
      </c>
      <c r="F9" t="s">
        <v>0</v>
      </c>
      <c r="G9" s="1"/>
    </row>
    <row r="10" spans="1:7" x14ac:dyDescent="0.25">
      <c r="A10" s="7">
        <v>43733</v>
      </c>
      <c r="D10" s="3">
        <v>0.08</v>
      </c>
      <c r="G10" s="1"/>
    </row>
    <row r="11" spans="1:7" x14ac:dyDescent="0.25">
      <c r="A11" s="7">
        <v>43732</v>
      </c>
      <c r="D11" s="3">
        <v>0.08</v>
      </c>
      <c r="G11" s="1"/>
    </row>
    <row r="12" spans="1:7" x14ac:dyDescent="0.25">
      <c r="A12" s="7">
        <v>43731</v>
      </c>
      <c r="D12" s="3">
        <v>0.08</v>
      </c>
    </row>
    <row r="13" spans="1:7" x14ac:dyDescent="0.25">
      <c r="A13" s="8">
        <v>43703</v>
      </c>
      <c r="D13" s="3">
        <v>0.08</v>
      </c>
      <c r="F13" t="s">
        <v>0</v>
      </c>
      <c r="G13" s="1" t="s">
        <v>32</v>
      </c>
    </row>
    <row r="14" spans="1:7" x14ac:dyDescent="0.25">
      <c r="A14" s="7">
        <v>43675</v>
      </c>
      <c r="D14" s="4">
        <v>0.1</v>
      </c>
      <c r="F14" t="s">
        <v>1</v>
      </c>
      <c r="G14" s="1"/>
    </row>
    <row r="15" spans="1:7" x14ac:dyDescent="0.25">
      <c r="A15" s="7">
        <v>43674</v>
      </c>
      <c r="D15" s="4">
        <v>0.1</v>
      </c>
      <c r="F15" t="s">
        <v>1</v>
      </c>
      <c r="G15" s="1"/>
    </row>
    <row r="16" spans="1:7" x14ac:dyDescent="0.25">
      <c r="A16" s="7">
        <v>43661</v>
      </c>
      <c r="D16" s="3">
        <v>0.08</v>
      </c>
      <c r="G16" s="5"/>
    </row>
    <row r="17" spans="1:7" x14ac:dyDescent="0.25">
      <c r="A17" s="7">
        <v>43660</v>
      </c>
      <c r="D17" s="3">
        <v>0.08</v>
      </c>
      <c r="G17" s="5"/>
    </row>
    <row r="18" spans="1:7" x14ac:dyDescent="0.25">
      <c r="A18" s="7">
        <v>43659</v>
      </c>
      <c r="D18" s="3">
        <v>0.08</v>
      </c>
      <c r="G18" s="5"/>
    </row>
    <row r="19" spans="1:7" x14ac:dyDescent="0.25">
      <c r="A19" s="7">
        <v>43658</v>
      </c>
      <c r="D19" s="3">
        <v>0.08</v>
      </c>
      <c r="F19" t="s">
        <v>4</v>
      </c>
      <c r="G19" s="5"/>
    </row>
    <row r="20" spans="1:7" x14ac:dyDescent="0.25">
      <c r="A20" s="7">
        <v>43633</v>
      </c>
      <c r="D20" s="4">
        <v>0.05</v>
      </c>
      <c r="G20" s="1"/>
    </row>
    <row r="21" spans="1:7" x14ac:dyDescent="0.25">
      <c r="A21" s="7">
        <v>43632</v>
      </c>
      <c r="D21" s="4">
        <v>0.05</v>
      </c>
      <c r="G21" s="1"/>
    </row>
    <row r="22" spans="1:7" x14ac:dyDescent="0.25">
      <c r="A22" s="7">
        <v>43631</v>
      </c>
      <c r="D22" s="4">
        <v>0.05</v>
      </c>
      <c r="G22" s="1"/>
    </row>
    <row r="23" spans="1:7" x14ac:dyDescent="0.25">
      <c r="A23" s="9">
        <v>43630</v>
      </c>
      <c r="D23" s="4">
        <v>0.05</v>
      </c>
      <c r="F23" t="s">
        <v>9</v>
      </c>
    </row>
    <row r="24" spans="1:7" x14ac:dyDescent="0.25">
      <c r="A24" s="7">
        <v>43627</v>
      </c>
      <c r="D24" s="4">
        <v>0.08</v>
      </c>
      <c r="F24" t="s">
        <v>2</v>
      </c>
      <c r="G24" s="5"/>
    </row>
    <row r="25" spans="1:7" x14ac:dyDescent="0.25">
      <c r="A25" s="7">
        <v>43626</v>
      </c>
      <c r="D25" s="4">
        <v>0.08</v>
      </c>
      <c r="F25" t="s">
        <v>2</v>
      </c>
      <c r="G25" s="5"/>
    </row>
    <row r="26" spans="1:7" x14ac:dyDescent="0.25">
      <c r="A26" s="7">
        <v>43591</v>
      </c>
      <c r="D26" s="4">
        <v>0.05</v>
      </c>
      <c r="G26" s="1"/>
    </row>
    <row r="27" spans="1:7" x14ac:dyDescent="0.25">
      <c r="A27" s="7">
        <v>43590</v>
      </c>
      <c r="D27" s="4">
        <v>0.05</v>
      </c>
      <c r="G27" s="1"/>
    </row>
    <row r="28" spans="1:7" x14ac:dyDescent="0.25">
      <c r="A28" s="7">
        <v>43589</v>
      </c>
      <c r="D28" s="4">
        <v>0.05</v>
      </c>
      <c r="G28" s="1"/>
    </row>
    <row r="29" spans="1:7" x14ac:dyDescent="0.25">
      <c r="A29" s="7">
        <v>43588</v>
      </c>
      <c r="D29" s="4">
        <v>0.05</v>
      </c>
      <c r="F29" t="s">
        <v>3</v>
      </c>
      <c r="G29" s="1"/>
    </row>
    <row r="30" spans="1:7" x14ac:dyDescent="0.25">
      <c r="A30" s="7">
        <v>43585</v>
      </c>
      <c r="D30" s="4">
        <v>0.1</v>
      </c>
      <c r="G30" s="1"/>
    </row>
    <row r="31" spans="1:7" x14ac:dyDescent="0.25">
      <c r="A31" s="7">
        <v>43584</v>
      </c>
      <c r="D31" s="4">
        <v>0.1</v>
      </c>
      <c r="F31" t="s">
        <v>14</v>
      </c>
      <c r="G31" s="1"/>
    </row>
    <row r="32" spans="1:7" x14ac:dyDescent="0.25">
      <c r="A32" s="7">
        <v>43544</v>
      </c>
      <c r="D32" s="4">
        <v>0.08</v>
      </c>
      <c r="F32" t="s">
        <v>0</v>
      </c>
    </row>
    <row r="33" spans="1:22" x14ac:dyDescent="0.25">
      <c r="A33" s="7">
        <v>43543</v>
      </c>
      <c r="D33" s="4">
        <v>0.08</v>
      </c>
      <c r="U33" t="s">
        <v>25</v>
      </c>
    </row>
    <row r="34" spans="1:22" x14ac:dyDescent="0.25">
      <c r="A34" s="7">
        <v>43542</v>
      </c>
      <c r="D34" s="4">
        <v>0.08</v>
      </c>
      <c r="U34" t="s">
        <v>26</v>
      </c>
    </row>
    <row r="35" spans="1:22" x14ac:dyDescent="0.25">
      <c r="A35" s="7">
        <v>43524</v>
      </c>
      <c r="D35" s="4">
        <v>0.05</v>
      </c>
      <c r="F35" t="s">
        <v>11</v>
      </c>
    </row>
    <row r="36" spans="1:22" x14ac:dyDescent="0.25">
      <c r="A36" s="7">
        <v>43523</v>
      </c>
      <c r="D36" s="4">
        <v>0.05</v>
      </c>
      <c r="U36">
        <v>46</v>
      </c>
      <c r="V36" t="s">
        <v>27</v>
      </c>
    </row>
    <row r="37" spans="1:22" x14ac:dyDescent="0.25">
      <c r="A37" s="7">
        <v>43522</v>
      </c>
      <c r="D37" s="4">
        <v>0.05</v>
      </c>
      <c r="U37">
        <v>50</v>
      </c>
      <c r="V37" t="s">
        <v>28</v>
      </c>
    </row>
    <row r="38" spans="1:22" x14ac:dyDescent="0.25">
      <c r="A38" s="7">
        <v>43521</v>
      </c>
      <c r="D38" s="4">
        <v>0.05</v>
      </c>
    </row>
    <row r="39" spans="1:22" x14ac:dyDescent="0.25">
      <c r="A39" s="7">
        <v>43514</v>
      </c>
      <c r="D39" s="4">
        <v>0.05</v>
      </c>
      <c r="U39" s="2">
        <v>7.0000000000000007E-2</v>
      </c>
      <c r="V39" t="s">
        <v>29</v>
      </c>
    </row>
    <row r="40" spans="1:22" x14ac:dyDescent="0.25">
      <c r="A40" s="7">
        <v>43513</v>
      </c>
      <c r="D40" s="4">
        <v>0.05</v>
      </c>
      <c r="U40" s="2">
        <v>0.05</v>
      </c>
      <c r="V40" t="s">
        <v>30</v>
      </c>
    </row>
    <row r="41" spans="1:22" x14ac:dyDescent="0.25">
      <c r="A41" s="7">
        <v>43512</v>
      </c>
      <c r="D41" s="4">
        <v>0.05</v>
      </c>
    </row>
    <row r="42" spans="1:22" x14ac:dyDescent="0.25">
      <c r="A42" s="7">
        <v>43511</v>
      </c>
      <c r="D42" s="4">
        <v>0.05</v>
      </c>
    </row>
    <row r="43" spans="1:22" x14ac:dyDescent="0.25">
      <c r="A43" s="7">
        <v>43507</v>
      </c>
      <c r="D43" s="4">
        <v>0.05</v>
      </c>
    </row>
    <row r="44" spans="1:22" x14ac:dyDescent="0.25">
      <c r="A44" s="7">
        <v>43506</v>
      </c>
      <c r="D44" s="4">
        <v>0.05</v>
      </c>
    </row>
    <row r="45" spans="1:22" x14ac:dyDescent="0.25">
      <c r="A45" s="7">
        <v>43505</v>
      </c>
      <c r="D45" s="4">
        <v>0.05</v>
      </c>
    </row>
    <row r="46" spans="1:22" x14ac:dyDescent="0.25">
      <c r="A46" s="7">
        <v>43504</v>
      </c>
      <c r="D46" s="4">
        <v>0.05</v>
      </c>
    </row>
    <row r="47" spans="1:22" x14ac:dyDescent="0.25">
      <c r="A47" s="7">
        <v>43501</v>
      </c>
      <c r="D47" s="4">
        <v>0.1</v>
      </c>
    </row>
    <row r="48" spans="1:22" x14ac:dyDescent="0.25">
      <c r="A48" s="7">
        <v>43500</v>
      </c>
      <c r="D48" s="4">
        <v>0.1</v>
      </c>
    </row>
    <row r="49" spans="1:6" x14ac:dyDescent="0.25">
      <c r="A49" s="7">
        <v>43493</v>
      </c>
      <c r="D49" s="4">
        <v>7.0000000000000007E-2</v>
      </c>
    </row>
    <row r="50" spans="1:6" x14ac:dyDescent="0.25">
      <c r="A50" s="7">
        <v>43492</v>
      </c>
      <c r="D50" s="4">
        <v>7.0000000000000007E-2</v>
      </c>
    </row>
    <row r="51" spans="1:6" x14ac:dyDescent="0.25">
      <c r="A51" s="7">
        <v>43491</v>
      </c>
      <c r="D51" s="4">
        <v>7.0000000000000007E-2</v>
      </c>
    </row>
    <row r="52" spans="1:6" x14ac:dyDescent="0.25">
      <c r="A52" s="7">
        <v>43490</v>
      </c>
      <c r="D52" s="4">
        <v>7.0000000000000007E-2</v>
      </c>
      <c r="F52" t="s">
        <v>5</v>
      </c>
    </row>
    <row r="53" spans="1:6" x14ac:dyDescent="0.25">
      <c r="A53" s="7">
        <v>43466</v>
      </c>
      <c r="D53" s="4">
        <v>0.05</v>
      </c>
    </row>
    <row r="54" spans="1:6" x14ac:dyDescent="0.25">
      <c r="A54" s="7">
        <v>43465</v>
      </c>
      <c r="D54" s="4">
        <v>0.05</v>
      </c>
      <c r="F54" s="6">
        <v>2018</v>
      </c>
    </row>
    <row r="55" spans="1:6" x14ac:dyDescent="0.25">
      <c r="A55" s="7">
        <v>43458</v>
      </c>
      <c r="D55" s="4">
        <v>0.05</v>
      </c>
      <c r="F55" s="6"/>
    </row>
    <row r="56" spans="1:6" x14ac:dyDescent="0.25">
      <c r="A56" s="7">
        <v>43457</v>
      </c>
      <c r="D56" s="4">
        <v>0.05</v>
      </c>
      <c r="F56" s="6"/>
    </row>
    <row r="57" spans="1:6" x14ac:dyDescent="0.25">
      <c r="A57" s="7">
        <v>43456</v>
      </c>
      <c r="D57" s="4">
        <v>0.05</v>
      </c>
      <c r="F57" s="6"/>
    </row>
    <row r="58" spans="1:6" x14ac:dyDescent="0.25">
      <c r="A58" s="7">
        <v>43455</v>
      </c>
      <c r="D58" s="4">
        <v>0.05</v>
      </c>
      <c r="F58" s="6"/>
    </row>
    <row r="59" spans="1:6" x14ac:dyDescent="0.25">
      <c r="A59" s="7">
        <v>43430</v>
      </c>
      <c r="D59" s="4">
        <v>0.15</v>
      </c>
      <c r="F59" t="s">
        <v>18</v>
      </c>
    </row>
    <row r="60" spans="1:6" x14ac:dyDescent="0.25">
      <c r="A60" s="7">
        <v>43427</v>
      </c>
      <c r="D60" s="4">
        <v>0.15</v>
      </c>
      <c r="F60" t="s">
        <v>19</v>
      </c>
    </row>
    <row r="61" spans="1:6" x14ac:dyDescent="0.25">
      <c r="A61" s="7">
        <v>43426</v>
      </c>
      <c r="D61" s="4">
        <v>0.15</v>
      </c>
      <c r="F61" t="s">
        <v>22</v>
      </c>
    </row>
    <row r="62" spans="1:6" x14ac:dyDescent="0.25">
      <c r="A62" s="7">
        <v>43416</v>
      </c>
      <c r="D62" s="4">
        <v>0.05</v>
      </c>
      <c r="F62" t="s">
        <v>20</v>
      </c>
    </row>
    <row r="63" spans="1:6" x14ac:dyDescent="0.25">
      <c r="A63" s="7">
        <v>43415</v>
      </c>
      <c r="D63" s="4">
        <v>0.05</v>
      </c>
      <c r="F63" t="s">
        <v>20</v>
      </c>
    </row>
    <row r="64" spans="1:6" x14ac:dyDescent="0.25">
      <c r="A64" s="7">
        <v>43414</v>
      </c>
      <c r="D64" s="4">
        <v>0.05</v>
      </c>
      <c r="F64" t="s">
        <v>20</v>
      </c>
    </row>
    <row r="65" spans="1:6" x14ac:dyDescent="0.25">
      <c r="A65" s="7">
        <v>43413</v>
      </c>
      <c r="D65" s="4">
        <v>0.05</v>
      </c>
      <c r="F65" t="s">
        <v>20</v>
      </c>
    </row>
    <row r="66" spans="1:6" x14ac:dyDescent="0.25">
      <c r="A66" s="7">
        <v>43390</v>
      </c>
      <c r="D66" s="4">
        <v>0.05</v>
      </c>
      <c r="F66" t="s">
        <v>20</v>
      </c>
    </row>
    <row r="67" spans="1:6" x14ac:dyDescent="0.25">
      <c r="A67" s="7">
        <v>43381</v>
      </c>
      <c r="D67" s="3">
        <v>0.05</v>
      </c>
    </row>
    <row r="68" spans="1:6" x14ac:dyDescent="0.25">
      <c r="A68" s="7">
        <v>43380</v>
      </c>
      <c r="D68" s="3">
        <v>0.05</v>
      </c>
    </row>
    <row r="69" spans="1:6" x14ac:dyDescent="0.25">
      <c r="A69" s="7">
        <v>43379</v>
      </c>
      <c r="D69" s="3">
        <v>0.05</v>
      </c>
    </row>
    <row r="70" spans="1:6" x14ac:dyDescent="0.25">
      <c r="A70" s="7">
        <v>43378</v>
      </c>
      <c r="D70" s="3">
        <v>0.05</v>
      </c>
      <c r="F70" t="s">
        <v>6</v>
      </c>
    </row>
    <row r="71" spans="1:6" x14ac:dyDescent="0.25">
      <c r="A71" s="7">
        <v>43369</v>
      </c>
      <c r="D71" s="4">
        <v>0.05</v>
      </c>
      <c r="F71" t="s">
        <v>7</v>
      </c>
    </row>
    <row r="72" spans="1:6" x14ac:dyDescent="0.25">
      <c r="A72" s="7">
        <v>43360</v>
      </c>
      <c r="D72" s="4">
        <v>0.05</v>
      </c>
    </row>
    <row r="73" spans="1:6" x14ac:dyDescent="0.25">
      <c r="A73" s="7">
        <v>43359</v>
      </c>
      <c r="D73" s="4">
        <v>0.05</v>
      </c>
    </row>
    <row r="74" spans="1:6" x14ac:dyDescent="0.25">
      <c r="A74" s="7">
        <v>43358</v>
      </c>
      <c r="D74" s="4">
        <v>0.05</v>
      </c>
    </row>
    <row r="75" spans="1:6" x14ac:dyDescent="0.25">
      <c r="A75" s="7">
        <v>43357</v>
      </c>
      <c r="D75" s="4">
        <v>0.05</v>
      </c>
    </row>
    <row r="76" spans="1:6" x14ac:dyDescent="0.25">
      <c r="A76" s="7">
        <v>43339</v>
      </c>
      <c r="D76" s="4">
        <v>0.05</v>
      </c>
      <c r="F76" t="s">
        <v>20</v>
      </c>
    </row>
    <row r="77" spans="1:6" x14ac:dyDescent="0.25">
      <c r="A77" s="7">
        <v>43338</v>
      </c>
      <c r="D77" s="4">
        <v>0.05</v>
      </c>
      <c r="F77" t="s">
        <v>20</v>
      </c>
    </row>
    <row r="78" spans="1:6" x14ac:dyDescent="0.25">
      <c r="A78" s="7">
        <v>43337</v>
      </c>
      <c r="D78" s="4">
        <v>0.05</v>
      </c>
      <c r="F78" t="s">
        <v>20</v>
      </c>
    </row>
    <row r="79" spans="1:6" x14ac:dyDescent="0.25">
      <c r="A79" s="7">
        <v>43336</v>
      </c>
      <c r="D79" s="4">
        <v>0.05</v>
      </c>
      <c r="F79" t="s">
        <v>20</v>
      </c>
    </row>
    <row r="80" spans="1:6" x14ac:dyDescent="0.25">
      <c r="A80" s="7">
        <v>43685</v>
      </c>
      <c r="D80" s="4">
        <v>0.08</v>
      </c>
      <c r="F80" t="s">
        <v>13</v>
      </c>
    </row>
    <row r="81" spans="1:6" x14ac:dyDescent="0.25">
      <c r="A81" s="7">
        <v>43311</v>
      </c>
      <c r="D81" s="4">
        <v>0.05</v>
      </c>
      <c r="F81" t="s">
        <v>20</v>
      </c>
    </row>
    <row r="82" spans="1:6" x14ac:dyDescent="0.25">
      <c r="A82" s="7">
        <v>43310</v>
      </c>
      <c r="D82" s="4">
        <v>0.05</v>
      </c>
      <c r="F82" t="s">
        <v>20</v>
      </c>
    </row>
    <row r="83" spans="1:6" x14ac:dyDescent="0.25">
      <c r="A83" s="7">
        <v>43309</v>
      </c>
      <c r="D83" s="4">
        <v>0.05</v>
      </c>
      <c r="F83" t="s">
        <v>20</v>
      </c>
    </row>
    <row r="84" spans="1:6" x14ac:dyDescent="0.25">
      <c r="A84" s="7">
        <v>43308</v>
      </c>
      <c r="D84" s="4">
        <v>0.05</v>
      </c>
      <c r="F84" t="s">
        <v>20</v>
      </c>
    </row>
    <row r="85" spans="1:6" x14ac:dyDescent="0.25">
      <c r="A85" s="7">
        <v>43278</v>
      </c>
      <c r="D85" s="4">
        <v>0.05</v>
      </c>
    </row>
    <row r="86" spans="1:6" x14ac:dyDescent="0.25">
      <c r="A86" s="7">
        <v>43276</v>
      </c>
      <c r="D86" s="4">
        <v>0.05</v>
      </c>
    </row>
    <row r="87" spans="1:6" x14ac:dyDescent="0.25">
      <c r="A87" s="7">
        <v>43275</v>
      </c>
      <c r="D87" s="4">
        <v>0.05</v>
      </c>
    </row>
    <row r="88" spans="1:6" x14ac:dyDescent="0.25">
      <c r="A88" s="7">
        <v>43274</v>
      </c>
      <c r="D88" s="4">
        <v>0.05</v>
      </c>
    </row>
    <row r="89" spans="1:6" x14ac:dyDescent="0.25">
      <c r="A89" s="7">
        <v>43273</v>
      </c>
      <c r="D89" s="4">
        <v>0.05</v>
      </c>
    </row>
    <row r="90" spans="1:6" x14ac:dyDescent="0.25">
      <c r="A90" s="7">
        <v>43262</v>
      </c>
      <c r="D90" s="4">
        <v>0.06</v>
      </c>
    </row>
    <row r="91" spans="1:6" x14ac:dyDescent="0.25">
      <c r="A91" s="7">
        <v>43261</v>
      </c>
      <c r="D91" s="4">
        <v>0.06</v>
      </c>
    </row>
    <row r="92" spans="1:6" x14ac:dyDescent="0.25">
      <c r="A92" s="7">
        <v>43260</v>
      </c>
      <c r="D92" s="4">
        <v>0.06</v>
      </c>
    </row>
    <row r="93" spans="1:6" x14ac:dyDescent="0.25">
      <c r="A93" s="7">
        <v>43259</v>
      </c>
      <c r="D93" s="4">
        <v>0.06</v>
      </c>
      <c r="F93" t="s">
        <v>8</v>
      </c>
    </row>
    <row r="94" spans="1:6" x14ac:dyDescent="0.25">
      <c r="A94" s="7">
        <v>43220</v>
      </c>
      <c r="D94" s="4">
        <v>0.05</v>
      </c>
    </row>
    <row r="95" spans="1:6" x14ac:dyDescent="0.25">
      <c r="A95" s="7">
        <v>43219</v>
      </c>
      <c r="D95" s="4">
        <v>0.05</v>
      </c>
    </row>
    <row r="96" spans="1:6" x14ac:dyDescent="0.25">
      <c r="A96" s="7">
        <v>43218</v>
      </c>
      <c r="D96" s="4">
        <v>0.05</v>
      </c>
    </row>
    <row r="97" spans="1:6" x14ac:dyDescent="0.25">
      <c r="A97" s="7">
        <v>43217</v>
      </c>
      <c r="D97" s="4">
        <v>0.05</v>
      </c>
      <c r="F97" t="s">
        <v>23</v>
      </c>
    </row>
    <row r="98" spans="1:6" x14ac:dyDescent="0.25">
      <c r="A98" s="9">
        <v>43206</v>
      </c>
      <c r="D98" s="2">
        <v>0.05</v>
      </c>
      <c r="F98" t="s">
        <v>21</v>
      </c>
    </row>
    <row r="99" spans="1:6" x14ac:dyDescent="0.25">
      <c r="A99" s="9">
        <v>43205</v>
      </c>
      <c r="D99" s="2">
        <v>0.05</v>
      </c>
      <c r="F99" t="s">
        <v>21</v>
      </c>
    </row>
    <row r="100" spans="1:6" x14ac:dyDescent="0.25">
      <c r="A100" s="9">
        <v>43204</v>
      </c>
      <c r="D100" s="2">
        <v>0.05</v>
      </c>
      <c r="F100" t="s">
        <v>21</v>
      </c>
    </row>
    <row r="101" spans="1:6" x14ac:dyDescent="0.25">
      <c r="A101" s="9">
        <v>43203</v>
      </c>
      <c r="D101" s="2">
        <v>0.05</v>
      </c>
      <c r="F101" t="s">
        <v>21</v>
      </c>
    </row>
    <row r="102" spans="1:6" x14ac:dyDescent="0.25">
      <c r="A102" s="9">
        <v>43194</v>
      </c>
      <c r="D102" s="2">
        <v>0.05</v>
      </c>
      <c r="F102" t="s">
        <v>20</v>
      </c>
    </row>
    <row r="103" spans="1:6" x14ac:dyDescent="0.25">
      <c r="A103" s="9">
        <v>43193</v>
      </c>
      <c r="D103" s="2">
        <v>0.05</v>
      </c>
      <c r="F103" t="s">
        <v>20</v>
      </c>
    </row>
    <row r="104" spans="1:6" x14ac:dyDescent="0.25">
      <c r="A104" s="9">
        <v>43181</v>
      </c>
      <c r="D104" s="2">
        <v>0.05</v>
      </c>
      <c r="F104" t="s">
        <v>21</v>
      </c>
    </row>
    <row r="105" spans="1:6" x14ac:dyDescent="0.25">
      <c r="A105" s="9">
        <v>43180</v>
      </c>
      <c r="D105" s="2">
        <v>0.05</v>
      </c>
      <c r="F105" t="s">
        <v>21</v>
      </c>
    </row>
    <row r="106" spans="1:6" x14ac:dyDescent="0.25">
      <c r="A106" s="9">
        <v>43179</v>
      </c>
      <c r="D106" s="2">
        <v>0.05</v>
      </c>
      <c r="F106" t="s">
        <v>21</v>
      </c>
    </row>
    <row r="107" spans="1:6" x14ac:dyDescent="0.25">
      <c r="A107" s="9">
        <v>43178</v>
      </c>
      <c r="D107" s="2">
        <v>0.05</v>
      </c>
    </row>
    <row r="108" spans="1:6" x14ac:dyDescent="0.25">
      <c r="A108" s="9">
        <v>43177</v>
      </c>
      <c r="D108" s="2">
        <v>0.05</v>
      </c>
    </row>
    <row r="109" spans="1:6" x14ac:dyDescent="0.25">
      <c r="A109" s="9">
        <v>43176</v>
      </c>
      <c r="D109" s="2">
        <v>0.05</v>
      </c>
    </row>
    <row r="110" spans="1:6" x14ac:dyDescent="0.25">
      <c r="A110" s="9">
        <v>43175</v>
      </c>
      <c r="D110" s="2">
        <v>0.05</v>
      </c>
      <c r="F110" t="s">
        <v>12</v>
      </c>
    </row>
    <row r="111" spans="1:6" x14ac:dyDescent="0.25">
      <c r="A111" s="9">
        <v>43160</v>
      </c>
      <c r="D111" s="2">
        <v>0.05</v>
      </c>
    </row>
    <row r="112" spans="1:6" x14ac:dyDescent="0.25">
      <c r="A112" s="9">
        <v>43159</v>
      </c>
      <c r="D112" s="2">
        <v>0.05</v>
      </c>
    </row>
    <row r="113" spans="1:6" x14ac:dyDescent="0.25">
      <c r="A113" s="9">
        <v>43122</v>
      </c>
      <c r="D113" s="2">
        <v>0.05</v>
      </c>
    </row>
    <row r="114" spans="1:6" x14ac:dyDescent="0.25">
      <c r="A114" s="9">
        <v>43121</v>
      </c>
      <c r="D114" s="2">
        <v>0.05</v>
      </c>
    </row>
    <row r="115" spans="1:6" x14ac:dyDescent="0.25">
      <c r="A115" s="9">
        <v>43120</v>
      </c>
      <c r="D115" s="2">
        <v>0.05</v>
      </c>
    </row>
    <row r="116" spans="1:6" x14ac:dyDescent="0.25">
      <c r="A116" s="9">
        <v>43119</v>
      </c>
      <c r="D116" s="2">
        <v>0.05</v>
      </c>
      <c r="F116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2019-09-27T16:25:22Z</dcterms:created>
  <dcterms:modified xsi:type="dcterms:W3CDTF">2019-12-18T15:34:49Z</dcterms:modified>
</cp:coreProperties>
</file>